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<sst xmlns="http://schemas.openxmlformats.org/spreadsheetml/2006/main" count="21" uniqueCount="20">
  <si>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</si>
  <si>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</si>
  <si>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</si>
  <si>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</si>
  <si>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</si>
  <si>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</si>
  <si>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</si>
  <si>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</si>
  <si>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</si>
  <si>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</si>
  <si>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</si>
  <si>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Gotowy preparat na bazie alkoholu do szybkiej dezynfekcji małych i trudno dostępnych powierzchni. Bez zawartości aldehydów, fenolu, amin, związków guanidyny, związków nadtlenkowych i innych  komponentów klasyfikowanych jako rakotwórcze, toksyczne, mutagenne lub drażniące drogi oddechowe.  Nie odbarwiający dezynfekowanych  powierzchni. O szerokim spektrum działania i bardzo krótkim okresie ekspozycji do 15 sek dla grzybów,   natomiast dla bakterii, wirusów ( HCV, HBV, HIV, ROTA, NORO, Ebola, Grypy) do 1 min. Nie pozostawia plam, smug i osadów na dezynfekowanych powierzchniach. Wyrób medyczny, ze znakiem CE. Opakowanie 1L ze spray.</t>
  </si>
  <si>
    <t>szt.</t>
  </si>
  <si>
    <t>Gotowy preparat na bazie alkoholu do szybkiej dezynfekcji małych i trudno dostępnych powierzchni. Bez zawartości aldehydów, fenolu, amin, związków guanidyny, związków nadtlenkowych i innych  komponentów klasyfikowanych jako rakotwórcze, toksyczne, mutagenne lub drażniące drogi oddechowe.  Nie odbarwiający dezynfekowanych  powierzchni. O szerokim spektrum działania i bardzo krótkim okresie ekspozycji do 15 sek dla grzybów,   natomiast dla bakterii, wirusów ( HCV, HBV, HIV, ROTA, NORO, Ebola, Grypy) do 1 min. Nie pozostawia plam, smug i osadów na dezynfekowanych powierzchniach. Wyrób medyczny, ze znakiem CE. Opakowanie 5L.</t>
  </si>
  <si>
    <t>Koncentrat na bazie aminy przeznaczony do mycia i dezynfekcji  dużych powierzchni wodoodpornych i sprzętu medycznego. Do dezynfekcji wyrobów z tworzywa : ABS, porcelany, gumy, stali szlachetnej, szkła, aluminium, niklu , chromu i szkła akrylowego. Produkt bez zawartości aldehydów i fenoli, nie powodujący reakcji alergicznych, nie odbarwiający mytych powierzchni. Spektrum działania  w stężeniu do 0,5% w czasie ekspozycji do 15 min.: B, MRSA, F, V (HIV, HBV,HCV,HSV, BVDV, Ebola) Tbc,  Polio. Szerokie spektrum działania potwierdzone badaniami EN,  wirusy wytycznymi DVV/RKI . Wyrób medyczny, dopuszczony do dezynfekcji powierzchni mających kontakt z żywnością. Opakowanie 5L</t>
  </si>
  <si>
    <t xml:space="preserve">szt. </t>
  </si>
  <si>
    <t>RAZEM</t>
  </si>
  <si>
    <t>………………………………………..</t>
  </si>
  <si>
    <t>podpis</t>
  </si>
  <si>
    <t xml:space="preserve">dezynfekcyjne środki czystosci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</si>
</sst>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6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F8" sqref="F8"/>
    </sheetView>
  </sheetViews>
  <sheetFormatPr defaultColWidth="9.140625" defaultRowHeight="12.75"/>
  <cols>
    <col min="1" max="1" width="2.7109375" style="0" customWidth="1"/>
    <col min="2" max="2" width="30.421875" style="0" customWidth="1"/>
    <col min="3" max="3" width="12.421875" style="0" customWidth="1"/>
    <col min="4" max="4" width="9.7109375" style="0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0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255.75" customHeight="1">
      <c r="A7" s="8">
        <v>1</v>
      </c>
      <c r="B7" s="9" t="s">
        <v>11</v>
      </c>
      <c r="C7" s="10"/>
      <c r="D7" s="11" t="s">
        <v>12</v>
      </c>
      <c r="E7" s="11">
        <v>30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255.75" customHeight="1">
      <c r="A8" s="8">
        <v>2</v>
      </c>
      <c r="B8" s="9" t="s">
        <v>13</v>
      </c>
      <c r="C8" s="10"/>
      <c r="D8" s="11" t="s">
        <v>12</v>
      </c>
      <c r="E8" s="11">
        <v>100</v>
      </c>
      <c r="F8" s="12"/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265.5" customHeight="1">
      <c r="A9" s="8">
        <v>3</v>
      </c>
      <c r="B9" s="9" t="s">
        <v>14</v>
      </c>
      <c r="C9" s="10"/>
      <c r="D9" s="11" t="s">
        <v>15</v>
      </c>
      <c r="E9" s="11">
        <v>45</v>
      </c>
      <c r="F9" s="12"/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2:10" ht="12.75">
      <c r="B10" s="15"/>
      <c r="C10" s="15"/>
      <c r="D10" s="16"/>
      <c r="E10" s="16"/>
      <c r="F10" s="17"/>
      <c r="G10" s="18"/>
      <c r="H10" s="19" t="s">
        <v>16</v>
      </c>
      <c r="I10" s="20">
        <f>SUM(I7:I9)</f>
        <v>0</v>
      </c>
      <c r="J10" s="20">
        <f>SUM(J7:J9)</f>
        <v>0</v>
      </c>
    </row>
    <row r="13" spans="8:10" ht="12.75">
      <c r="H13" s="25" t="s">
        <v>17</v>
      </c>
      <c r="I13" s="25"/>
      <c r="J13" s="25"/>
    </row>
    <row r="14" spans="8:10" ht="12.75">
      <c r="H14" s="26" t="s">
        <v>18</v>
      </c>
      <c r="I14" s="26"/>
      <c r="J14" s="26"/>
    </row>
  </sheetData>
  <sheetProtection selectLockedCells="1" selectUnlockedCells="1"/>
  <mergeCells count="3">
    <mergeCell ref="G1:J2"/>
    <mergeCell ref="H13:J13"/>
    <mergeCell ref="H14:J14"/>
  </mergeCells>
  <dataValidations count="1">
    <dataValidation type="list" allowBlank="1" showErrorMessage="1" sqref="H7:H9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15" sqref="D15"/>
    </sheetView>
  </sheetViews>
  <sheetFormatPr defaultColWidth="9.140625" defaultRowHeight="12.75"/>
  <cols>
    <col min="1" max="1" width="10.421875" style="0" customWidth="1"/>
  </cols>
  <sheetData>
    <row r="2" ht="39" customHeight="1">
      <c r="A2" s="21"/>
    </row>
    <row r="3" ht="12.75">
      <c r="A3" s="22"/>
    </row>
    <row r="4" ht="12.75">
      <c r="A4" s="23"/>
    </row>
    <row r="5" ht="12.75">
      <c r="A5" s="23"/>
    </row>
    <row r="6" ht="12.75">
      <c r="A6" s="23"/>
    </row>
    <row r="7" ht="12.75">
      <c r="A7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kinga.niedzwiecka</cp:lastModifiedBy>
  <cp:lastPrinted>2017-05-10T11:20:06Z</cp:lastPrinted>
  <dcterms:created xsi:type="dcterms:W3CDTF">2017-05-09T05:25:44Z</dcterms:created>
  <dcterms:modified xsi:type="dcterms:W3CDTF">2017-05-15T09:54:41Z</dcterms:modified>
  <cp:category/>
  <cp:version/>
  <cp:contentType/>
  <cp:contentStatus/>
</cp:coreProperties>
</file>